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-fs-3\先端産学連携研究推進センター\研究支援課共有フォルダ\kenkyo1\01_外部資金\08_受託研究\●受託研究申込書・契約書ひな型\2019.6.28 改定\03_HP掲載\"/>
    </mc:Choice>
  </mc:AlternateContent>
  <bookViews>
    <workbookView xWindow="0" yWindow="0" windowWidth="38400" windowHeight="17610"/>
  </bookViews>
  <sheets>
    <sheet name="20190628" sheetId="2" r:id="rId1"/>
  </sheets>
  <calcPr calcId="162913"/>
</workbook>
</file>

<file path=xl/calcChain.xml><?xml version="1.0" encoding="utf-8"?>
<calcChain xmlns="http://schemas.openxmlformats.org/spreadsheetml/2006/main">
  <c r="U30" i="2" l="1"/>
  <c r="U29" i="2"/>
  <c r="L28" i="2" l="1"/>
  <c r="U28" i="2" s="1"/>
</calcChain>
</file>

<file path=xl/sharedStrings.xml><?xml version="1.0" encoding="utf-8"?>
<sst xmlns="http://schemas.openxmlformats.org/spreadsheetml/2006/main" count="39" uniqueCount="33">
  <si>
    <t>受　託　研　究　申　込　書</t>
  </si>
  <si>
    <t xml:space="preserve">国立大学法人東京農工大学長　　殿 </t>
  </si>
  <si>
    <t>記</t>
  </si>
  <si>
    <t>１．研究題目:</t>
  </si>
  <si>
    <t>２．研究目的及び内容:</t>
  </si>
  <si>
    <t>４．研究期間：</t>
  </si>
  <si>
    <t>３．研究経費：</t>
    <phoneticPr fontId="1"/>
  </si>
  <si>
    <t>総額</t>
    <rPh sb="0" eb="2">
      <t>ソウガク</t>
    </rPh>
    <phoneticPr fontId="1"/>
  </si>
  <si>
    <t>印</t>
    <rPh sb="0" eb="1">
      <t>イン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</si>
  <si>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</si>
  <si>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</si>
  <si>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国立大学法人東京農工大学受託研究取扱規程に基づき、下記のとおり受託研究を申込みます。　　</t>
    <phoneticPr fontId="1"/>
  </si>
  <si>
    <t>円</t>
    <rPh sb="0" eb="1">
      <t>エン</t>
    </rPh>
    <phoneticPr fontId="1"/>
  </si>
  <si>
    <t>（消費税額</t>
    <rPh sb="1" eb="4">
      <t>ショウヒゼイ</t>
    </rPh>
    <rPh sb="4" eb="5">
      <t>ガク</t>
    </rPh>
    <phoneticPr fontId="1"/>
  </si>
  <si>
    <t>円）</t>
    <rPh sb="0" eb="1">
      <t>エン</t>
    </rPh>
    <phoneticPr fontId="1"/>
  </si>
  <si>
    <t>うち、直接経費</t>
    <phoneticPr fontId="1"/>
  </si>
  <si>
    <t>から</t>
    <phoneticPr fontId="1"/>
  </si>
  <si>
    <t>まで</t>
    <phoneticPr fontId="1"/>
  </si>
  <si>
    <t>８．その他</t>
    <phoneticPr fontId="1"/>
  </si>
  <si>
    <t>５．希望する</t>
    <phoneticPr fontId="1"/>
  </si>
  <si>
    <t>　　研究担当者：</t>
    <phoneticPr fontId="1"/>
  </si>
  <si>
    <t>６．研究用資材・</t>
    <phoneticPr fontId="1"/>
  </si>
  <si>
    <t>　　器具等の提供：</t>
    <phoneticPr fontId="1"/>
  </si>
  <si>
    <t>令和　　年　　月　　日</t>
    <rPh sb="0" eb="2">
      <t>レイワ</t>
    </rPh>
    <phoneticPr fontId="1"/>
  </si>
  <si>
    <t>７．事務担当者</t>
    <phoneticPr fontId="1"/>
  </si>
  <si>
    <t>代表者職・</t>
    <rPh sb="0" eb="3">
      <t>ダイヒョウシャ</t>
    </rPh>
    <rPh sb="3" eb="4">
      <t>ショク</t>
    </rPh>
    <phoneticPr fontId="1"/>
  </si>
  <si>
    <t>氏名</t>
    <phoneticPr fontId="1"/>
  </si>
  <si>
    <t>間接経費</t>
    <phoneticPr fontId="1"/>
  </si>
  <si>
    <t>住所：</t>
    <rPh sb="0" eb="2">
      <t>ジュウショ</t>
    </rPh>
    <phoneticPr fontId="1"/>
  </si>
  <si>
    <t>所属部署：</t>
    <rPh sb="0" eb="2">
      <t>ショゾク</t>
    </rPh>
    <rPh sb="2" eb="4">
      <t>ブショ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</si>
  <si>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</si>
  <si>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</si>
  <si>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メール：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</si>
</sst>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5"/>
  <sheetViews>
    <sheetView showGridLines="0" tabSelected="1" view="pageBreakPreview" zoomScaleNormal="100" zoomScaleSheetLayoutView="100" workbookViewId="0">
      <selection activeCell="I23" sqref="I23:AA27"/>
    </sheetView>
  </sheetViews>
  <sheetFormatPr defaultColWidth="3.375" defaultRowHeight="15.6" customHeight="1" x14ac:dyDescent="0.15"/>
  <cols>
    <col min="1" max="1" width="3.375" style="1"/>
    <col min="2" max="2" width="3.375" style="4"/>
    <col min="3" max="16384" width="3.375" style="1"/>
  </cols>
  <sheetData>
    <row r="2" spans="2:28" ht="15.6" customHeight="1" x14ac:dyDescent="0.15">
      <c r="J2" s="3" t="s">
        <v>0</v>
      </c>
    </row>
    <row r="3" spans="2:28" ht="15.6" customHeight="1" x14ac:dyDescent="0.15">
      <c r="I3" s="4"/>
    </row>
    <row r="4" spans="2:28" ht="15.6" customHeight="1" x14ac:dyDescent="0.15">
      <c r="I4" s="4"/>
    </row>
    <row r="5" spans="2:28" ht="15.6" customHeight="1" x14ac:dyDescent="0.15">
      <c r="U5" s="17" t="s">
        <v>23</v>
      </c>
      <c r="V5" s="17"/>
      <c r="W5" s="17"/>
      <c r="X5" s="17"/>
      <c r="Y5" s="17"/>
      <c r="Z5" s="17"/>
      <c r="AA5" s="17"/>
    </row>
    <row r="7" spans="2:28" ht="15.6" customHeight="1" x14ac:dyDescent="0.15">
      <c r="B7" s="4" t="s">
        <v>1</v>
      </c>
    </row>
    <row r="9" spans="2:28" ht="15.6" customHeight="1" x14ac:dyDescent="0.15">
      <c r="N9" s="2"/>
      <c r="O9" s="2" t="s">
        <v>9</v>
      </c>
      <c r="Q9" s="2"/>
      <c r="R9" s="2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2:28" ht="15.6" customHeight="1" x14ac:dyDescent="0.15">
      <c r="N10" s="2"/>
      <c r="Q10" s="2"/>
      <c r="R10" s="2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2:28" ht="15.6" customHeight="1" x14ac:dyDescent="0.15">
      <c r="N11" s="2"/>
      <c r="O11" s="2" t="s">
        <v>10</v>
      </c>
      <c r="Q11" s="2"/>
      <c r="R11" s="2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2:28" ht="15.6" customHeight="1" x14ac:dyDescent="0.15">
      <c r="O12" s="2" t="s">
        <v>25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2:28" ht="15.6" customHeight="1" x14ac:dyDescent="0.15">
      <c r="O13" s="1" t="s">
        <v>26</v>
      </c>
      <c r="S13" s="15"/>
      <c r="T13" s="15"/>
      <c r="U13" s="15"/>
      <c r="V13" s="15"/>
      <c r="W13" s="15"/>
      <c r="X13" s="15"/>
      <c r="Y13" s="15"/>
      <c r="Z13" s="15"/>
      <c r="AA13" s="1" t="s">
        <v>8</v>
      </c>
    </row>
    <row r="14" spans="2:28" ht="15.6" customHeight="1" x14ac:dyDescent="0.15">
      <c r="B14" s="5"/>
      <c r="S14" s="8"/>
      <c r="T14" s="8"/>
      <c r="U14" s="8"/>
      <c r="V14" s="8"/>
      <c r="W14" s="8"/>
      <c r="X14" s="8"/>
      <c r="Y14" s="8"/>
      <c r="Z14" s="8"/>
      <c r="AA14" s="8"/>
    </row>
    <row r="16" spans="2:28" ht="15.6" customHeight="1" x14ac:dyDescent="0.15">
      <c r="B16" s="4" t="s">
        <v>11</v>
      </c>
    </row>
    <row r="18" spans="2:27" ht="15.6" customHeight="1" x14ac:dyDescent="0.15">
      <c r="M18" s="4" t="s">
        <v>2</v>
      </c>
    </row>
    <row r="20" spans="2:27" ht="15.6" customHeight="1" x14ac:dyDescent="0.15">
      <c r="B20" s="2" t="s">
        <v>3</v>
      </c>
      <c r="C20" s="2"/>
      <c r="D20" s="2"/>
      <c r="E20" s="2"/>
      <c r="F20" s="2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ht="15.6" customHeight="1" x14ac:dyDescent="0.15"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ht="15.6" customHeight="1" x14ac:dyDescent="0.15">
      <c r="B22" s="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2:27" ht="15.6" customHeight="1" x14ac:dyDescent="0.15">
      <c r="B23" s="2" t="s">
        <v>4</v>
      </c>
      <c r="C23" s="2"/>
      <c r="D23" s="2"/>
      <c r="E23" s="2"/>
      <c r="F23" s="2"/>
      <c r="G23" s="2"/>
      <c r="H23" s="2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ht="15.6" customHeight="1" x14ac:dyDescent="0.15"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ht="15.6" customHeight="1" x14ac:dyDescent="0.15">
      <c r="B25" s="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ht="15.6" customHeight="1" x14ac:dyDescent="0.15">
      <c r="B26" s="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ht="15.6" customHeight="1" x14ac:dyDescent="0.15"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ht="15.6" customHeight="1" x14ac:dyDescent="0.15">
      <c r="B28" s="2" t="s">
        <v>6</v>
      </c>
      <c r="C28" s="2"/>
      <c r="D28" s="2"/>
      <c r="E28" s="2"/>
      <c r="F28" s="2"/>
      <c r="I28" s="18" t="s">
        <v>7</v>
      </c>
      <c r="J28" s="18"/>
      <c r="K28" s="18"/>
      <c r="L28" s="13">
        <f>SUM(L29:O30)</f>
        <v>0</v>
      </c>
      <c r="M28" s="13"/>
      <c r="N28" s="13"/>
      <c r="O28" s="13"/>
      <c r="P28" s="1" t="s">
        <v>12</v>
      </c>
      <c r="Q28" s="14" t="s">
        <v>13</v>
      </c>
      <c r="R28" s="14"/>
      <c r="S28" s="14"/>
      <c r="T28" s="14"/>
      <c r="U28" s="13">
        <f>ROUNDDOWN(L28*10/110,0)</f>
        <v>0</v>
      </c>
      <c r="V28" s="13"/>
      <c r="W28" s="13"/>
      <c r="X28" s="1" t="s">
        <v>14</v>
      </c>
    </row>
    <row r="29" spans="2:27" ht="15.6" customHeight="1" x14ac:dyDescent="0.15">
      <c r="J29" s="11"/>
      <c r="K29" s="12" t="s">
        <v>15</v>
      </c>
      <c r="L29" s="13">
        <v>0</v>
      </c>
      <c r="M29" s="13"/>
      <c r="N29" s="13"/>
      <c r="O29" s="13"/>
      <c r="P29" s="1" t="s">
        <v>12</v>
      </c>
      <c r="Q29" s="14" t="s">
        <v>13</v>
      </c>
      <c r="R29" s="14"/>
      <c r="S29" s="14"/>
      <c r="T29" s="14"/>
      <c r="U29" s="13">
        <f>ROUNDDOWN(L29*10/110,0)</f>
        <v>0</v>
      </c>
      <c r="V29" s="13"/>
      <c r="W29" s="13"/>
      <c r="X29" s="1" t="s">
        <v>14</v>
      </c>
    </row>
    <row r="30" spans="2:27" ht="15.6" customHeight="1" x14ac:dyDescent="0.15">
      <c r="J30" s="10"/>
      <c r="K30" s="6" t="s">
        <v>27</v>
      </c>
      <c r="L30" s="13">
        <v>0</v>
      </c>
      <c r="M30" s="13"/>
      <c r="N30" s="13"/>
      <c r="O30" s="13"/>
      <c r="P30" s="1" t="s">
        <v>12</v>
      </c>
      <c r="Q30" s="14" t="s">
        <v>13</v>
      </c>
      <c r="R30" s="14"/>
      <c r="S30" s="14"/>
      <c r="T30" s="14"/>
      <c r="U30" s="13">
        <f>ROUNDDOWN(L30*10/110,0)</f>
        <v>0</v>
      </c>
      <c r="V30" s="13"/>
      <c r="W30" s="13"/>
      <c r="X30" s="1" t="s">
        <v>14</v>
      </c>
    </row>
    <row r="32" spans="2:27" ht="15.6" customHeight="1" x14ac:dyDescent="0.15">
      <c r="B32" s="5"/>
    </row>
    <row r="33" spans="2:27" ht="15.6" customHeight="1" x14ac:dyDescent="0.15">
      <c r="B33" s="2" t="s">
        <v>5</v>
      </c>
      <c r="I33" s="19"/>
      <c r="J33" s="19"/>
      <c r="K33" s="19"/>
      <c r="L33" s="19"/>
      <c r="M33" s="19"/>
      <c r="N33" s="14" t="s">
        <v>16</v>
      </c>
      <c r="O33" s="14"/>
      <c r="P33" s="19"/>
      <c r="Q33" s="19"/>
      <c r="R33" s="19"/>
      <c r="S33" s="19"/>
      <c r="T33" s="19"/>
      <c r="U33" s="1" t="s">
        <v>17</v>
      </c>
    </row>
    <row r="35" spans="2:27" ht="15.6" customHeight="1" x14ac:dyDescent="0.15">
      <c r="B35" s="5"/>
    </row>
    <row r="36" spans="2:27" ht="15.6" customHeight="1" x14ac:dyDescent="0.15">
      <c r="B36" s="2" t="s">
        <v>19</v>
      </c>
      <c r="C36" s="2"/>
      <c r="D36" s="2"/>
      <c r="E36" s="2"/>
      <c r="F36" s="2"/>
      <c r="G36" s="2"/>
      <c r="H36" s="2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ht="15.6" customHeight="1" x14ac:dyDescent="0.15">
      <c r="B37" s="4" t="s">
        <v>20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9" spans="2:27" ht="15.6" customHeight="1" x14ac:dyDescent="0.15">
      <c r="B39" s="5"/>
    </row>
    <row r="40" spans="2:27" ht="15.6" customHeight="1" x14ac:dyDescent="0.15">
      <c r="B40" s="2" t="s">
        <v>21</v>
      </c>
      <c r="C40" s="2"/>
      <c r="D40" s="2"/>
      <c r="E40" s="2"/>
      <c r="F40" s="2"/>
      <c r="G40" s="2"/>
      <c r="H40" s="2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 ht="15.6" customHeight="1" x14ac:dyDescent="0.15">
      <c r="B41" s="4" t="s">
        <v>22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3" spans="2:27" ht="15.6" customHeight="1" x14ac:dyDescent="0.15">
      <c r="B43" s="5"/>
    </row>
    <row r="44" spans="2:27" ht="15.6" customHeight="1" x14ac:dyDescent="0.15">
      <c r="B44" s="4" t="s">
        <v>24</v>
      </c>
      <c r="H44" s="9" t="s">
        <v>28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 ht="15.6" customHeight="1" x14ac:dyDescent="0.15">
      <c r="B45" s="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 ht="15.6" customHeight="1" x14ac:dyDescent="0.15">
      <c r="B46" s="5"/>
      <c r="H46" s="9" t="s">
        <v>29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7" ht="15.6" customHeight="1" x14ac:dyDescent="0.15">
      <c r="H47" s="9" t="s">
        <v>30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7" ht="15.6" customHeight="1" x14ac:dyDescent="0.15">
      <c r="H48" s="9" t="s">
        <v>31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2:27" ht="15.6" customHeight="1" x14ac:dyDescent="0.15">
      <c r="B49" s="1"/>
      <c r="H49" s="9" t="s">
        <v>32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 ht="15.6" customHeight="1" x14ac:dyDescent="0.15">
      <c r="B50" s="1"/>
    </row>
    <row r="51" spans="2:27" ht="15.6" customHeight="1" x14ac:dyDescent="0.15">
      <c r="B51" s="1"/>
    </row>
    <row r="52" spans="2:27" ht="15.6" customHeight="1" x14ac:dyDescent="0.15">
      <c r="B52" s="4" t="s">
        <v>18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2:27" ht="15.6" customHeight="1" x14ac:dyDescent="0.15">
      <c r="B53" s="5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2:27" ht="15.6" customHeight="1" x14ac:dyDescent="0.15">
      <c r="B54" s="5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2:27" ht="15.6" customHeight="1" x14ac:dyDescent="0.15">
      <c r="B55" s="5"/>
    </row>
  </sheetData>
  <mergeCells count="28">
    <mergeCell ref="I52:AA54"/>
    <mergeCell ref="I44:AA45"/>
    <mergeCell ref="I46:AA46"/>
    <mergeCell ref="I33:M33"/>
    <mergeCell ref="N33:O33"/>
    <mergeCell ref="P33:T33"/>
    <mergeCell ref="I47:AA47"/>
    <mergeCell ref="I48:AA48"/>
    <mergeCell ref="I49:AA49"/>
    <mergeCell ref="I36:AA37"/>
    <mergeCell ref="I40:AA41"/>
    <mergeCell ref="S11:AB11"/>
    <mergeCell ref="S9:AB10"/>
    <mergeCell ref="U5:AA5"/>
    <mergeCell ref="I28:K28"/>
    <mergeCell ref="L28:O28"/>
    <mergeCell ref="Q28:T28"/>
    <mergeCell ref="U28:W28"/>
    <mergeCell ref="I20:AA21"/>
    <mergeCell ref="I23:AA27"/>
    <mergeCell ref="S12:AB12"/>
    <mergeCell ref="S13:Z13"/>
    <mergeCell ref="L29:O29"/>
    <mergeCell ref="Q29:T29"/>
    <mergeCell ref="U29:W29"/>
    <mergeCell ref="L30:O30"/>
    <mergeCell ref="Q30:T30"/>
    <mergeCell ref="U30:W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20190628</vt:lpstr>
    </vt:vector>
  </TitlesOfParts>
  <Company>国立大学法人東京農工大学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宮西 雅子</dc:creator>
  <cp:lastModifiedBy>事務局</cp:lastModifiedBy>
  <cp:lastPrinted>2019-06-28T00:43:55Z</cp:lastPrinted>
  <dcterms:created xsi:type="dcterms:W3CDTF">2018-08-07T01:28:39Z</dcterms:created>
  <dcterms:modified xsi:type="dcterms:W3CDTF">2019-11-01T04:49:56Z</dcterms:modified>
</cp:coreProperties>
</file>